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<sst xmlns="http://schemas.openxmlformats.org/spreadsheetml/2006/main" count="60" uniqueCount="13">
  <si>
    <t>客户信息</t>
  </si>
  <si>
    <t>爆体签约主体</t>
  </si>
  <si>
    <t>本次开票金额</t>
  </si>
  <si>
    <t>上海麦田公共关系客询有限公司
编号：638154101</t>
  </si>
  <si>
    <t>杭州今日头条科技有限公司</t>
  </si>
  <si>
    <t>上海麦田公共关系咨询有限公司
编号：639154101</t>
  </si>
  <si>
    <t>上海麦田公共关系咨询有限公司
编号：638154101</t>
  </si>
  <si>
    <t>上海麦田公共关系客询有限公司
编号：639154101</t>
  </si>
  <si>
    <t>杭州今日头亲科技有限公司</t>
  </si>
  <si>
    <t xml:space="preserve">    上海麦田公共关系咨询有限公司
    编号：839154101</t>
  </si>
  <si>
    <t xml:space="preserve">    上海麦田公共关系咨询有限公司
    编号：639154101</t>
  </si>
  <si>
    <t>杭今日头条科技有限公司</t>
  </si>
  <si>
    <t>共计：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</si>
</sst>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\ \ \ \ 0.00_ "/>
  </numFmts>
  <fonts count="26">
    <font>
      <sz val="11"/>
      <color rgb="FF000000"/>
      <name val="Arial"/>
      <charset val="204"/>
    </font>
    <font>
      <sz val="6"/>
      <color rgb="FF000000"/>
      <name val="微软雅黑"/>
      <charset val="204"/>
    </font>
    <font>
      <b/>
      <sz val="6"/>
      <name val="微软雅黑"/>
      <charset val="134"/>
    </font>
    <font>
      <sz val="6"/>
      <name val="微软雅黑"/>
      <charset val="134"/>
    </font>
    <font>
      <sz val="6"/>
      <color rgb="FF000000"/>
      <name val="微软雅黑"/>
      <charset val="134"/>
    </font>
    <font>
      <sz val="10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zoomScale="170" zoomScaleNormal="170" workbookViewId="0">
      <selection activeCell="D3" sqref="D3"/>
    </sheetView>
  </sheetViews>
  <sheetFormatPr defaultColWidth="9" defaultRowHeight="9.75" outlineLevelCol="2"/>
  <cols>
    <col min="1" max="1" width="17.7916666666667" style="1" customWidth="1"/>
    <col min="2" max="2" width="10.4166666666667" style="1" customWidth="1"/>
    <col min="3" max="3" width="7.75" style="1" customWidth="1"/>
    <col min="4" max="16384" width="9" style="1"/>
  </cols>
  <sheetData>
    <row r="1" ht="17" customHeight="1" spans="1:3">
      <c r="A1" s="2" t="s">
        <v>0</v>
      </c>
      <c r="B1" s="2" t="s">
        <v>1</v>
      </c>
      <c r="C1" s="2" t="s">
        <v>2</v>
      </c>
    </row>
    <row r="2" ht="16.05" customHeight="1" spans="1:3">
      <c r="A2" s="3" t="s">
        <v>3</v>
      </c>
      <c r="B2" s="4" t="s">
        <v>4</v>
      </c>
      <c r="C2" s="5">
        <v>100</v>
      </c>
    </row>
    <row r="3" ht="17.05" customHeight="1" spans="1:3">
      <c r="A3" s="3" t="s">
        <v>5</v>
      </c>
      <c r="B3" s="4" t="s">
        <v>4</v>
      </c>
      <c r="C3" s="5">
        <v>70.44</v>
      </c>
    </row>
    <row r="4" ht="16.05" customHeight="1" spans="1:3">
      <c r="A4" s="3" t="s">
        <v>6</v>
      </c>
      <c r="B4" s="4" t="s">
        <v>4</v>
      </c>
      <c r="C4" s="5">
        <v>88.73</v>
      </c>
    </row>
    <row r="5" ht="16.55" customHeight="1" spans="1:3">
      <c r="A5" s="3" t="s">
        <v>5</v>
      </c>
      <c r="B5" s="4" t="s">
        <v>4</v>
      </c>
      <c r="C5" s="5">
        <v>70.09</v>
      </c>
    </row>
    <row r="6" ht="16.05" customHeight="1" spans="1:3">
      <c r="A6" s="3" t="s">
        <v>5</v>
      </c>
      <c r="B6" s="4" t="s">
        <v>4</v>
      </c>
      <c r="C6" s="5">
        <v>168.77</v>
      </c>
    </row>
    <row r="7" ht="17.55" customHeight="1" spans="1:3">
      <c r="A7" s="3" t="s">
        <v>5</v>
      </c>
      <c r="B7" s="4" t="s">
        <v>4</v>
      </c>
      <c r="C7" s="5">
        <v>14.12</v>
      </c>
    </row>
    <row r="8" ht="16.05" customHeight="1" spans="1:3">
      <c r="A8" s="3" t="s">
        <v>5</v>
      </c>
      <c r="B8" s="4" t="s">
        <v>4</v>
      </c>
      <c r="C8" s="5">
        <v>66.91</v>
      </c>
    </row>
    <row r="9" ht="15.55" customHeight="1" spans="1:3">
      <c r="A9" s="3" t="s">
        <v>5</v>
      </c>
      <c r="B9" s="4" t="s">
        <v>4</v>
      </c>
      <c r="C9" s="5">
        <v>34.21</v>
      </c>
    </row>
    <row r="10" ht="17.55" customHeight="1" spans="1:3">
      <c r="A10" s="3" t="s">
        <v>5</v>
      </c>
      <c r="B10" s="4" t="s">
        <v>4</v>
      </c>
      <c r="C10" s="5">
        <v>57.33</v>
      </c>
    </row>
    <row r="11" ht="15.05" customHeight="1" spans="1:3">
      <c r="A11" s="6" t="s">
        <v>7</v>
      </c>
      <c r="B11" s="4" t="s">
        <v>4</v>
      </c>
      <c r="C11" s="5">
        <v>100</v>
      </c>
    </row>
    <row r="12" ht="15.3" customHeight="1" spans="1:3">
      <c r="A12" s="6" t="s">
        <v>5</v>
      </c>
      <c r="B12" s="4" t="s">
        <v>4</v>
      </c>
      <c r="C12" s="5">
        <v>72.24</v>
      </c>
    </row>
    <row r="13" ht="15.55" customHeight="1" spans="1:3">
      <c r="A13" s="6" t="s">
        <v>5</v>
      </c>
      <c r="B13" s="4" t="s">
        <v>4</v>
      </c>
      <c r="C13" s="5">
        <v>14.98</v>
      </c>
    </row>
    <row r="14" ht="16.05" customHeight="1" spans="1:3">
      <c r="A14" s="6" t="s">
        <v>5</v>
      </c>
      <c r="B14" s="4" t="s">
        <v>4</v>
      </c>
      <c r="C14" s="5">
        <v>45.56</v>
      </c>
    </row>
    <row r="15" ht="16.55" customHeight="1" spans="1:3">
      <c r="A15" s="6" t="s">
        <v>5</v>
      </c>
      <c r="B15" s="4" t="s">
        <v>4</v>
      </c>
      <c r="C15" s="5">
        <v>100</v>
      </c>
    </row>
    <row r="16" ht="19.75" customHeight="1" spans="1:3">
      <c r="A16" s="6" t="s">
        <v>5</v>
      </c>
      <c r="B16" s="4" t="s">
        <v>4</v>
      </c>
      <c r="C16" s="5">
        <v>0.33</v>
      </c>
    </row>
    <row r="17" ht="16.05" customHeight="1" spans="1:3">
      <c r="A17" s="6" t="s">
        <v>5</v>
      </c>
      <c r="B17" s="4" t="s">
        <v>8</v>
      </c>
      <c r="C17" s="5">
        <v>100</v>
      </c>
    </row>
    <row r="18" ht="16.05" customHeight="1" spans="1:3">
      <c r="A18" s="6" t="s">
        <v>5</v>
      </c>
      <c r="B18" s="4" t="s">
        <v>4</v>
      </c>
      <c r="C18" s="5">
        <v>89.5</v>
      </c>
    </row>
    <row r="19" ht="16.05" customHeight="1" spans="1:3">
      <c r="A19" s="6" t="s">
        <v>5</v>
      </c>
      <c r="B19" s="4" t="s">
        <v>4</v>
      </c>
      <c r="C19" s="5">
        <v>79.23</v>
      </c>
    </row>
    <row r="20" ht="15.05" customHeight="1" spans="1:3">
      <c r="A20" s="6" t="s">
        <v>5</v>
      </c>
      <c r="B20" s="4" t="s">
        <v>4</v>
      </c>
      <c r="C20" s="5">
        <v>94.53</v>
      </c>
    </row>
    <row r="21" ht="15.55" customHeight="1" spans="1:3">
      <c r="A21" s="6" t="s">
        <v>9</v>
      </c>
      <c r="B21" s="6" t="s">
        <v>4</v>
      </c>
      <c r="C21" s="7">
        <v>80.83</v>
      </c>
    </row>
    <row r="22" ht="16.55" customHeight="1" spans="1:3">
      <c r="A22" s="6" t="s">
        <v>10</v>
      </c>
      <c r="B22" s="6" t="s">
        <v>4</v>
      </c>
      <c r="C22" s="7">
        <v>100</v>
      </c>
    </row>
    <row r="23" ht="16.55" customHeight="1" spans="1:3">
      <c r="A23" s="6" t="s">
        <v>10</v>
      </c>
      <c r="B23" s="6" t="s">
        <v>4</v>
      </c>
      <c r="C23" s="7">
        <v>52.69</v>
      </c>
    </row>
    <row r="24" ht="16.55" customHeight="1" spans="1:3">
      <c r="A24" s="6" t="s">
        <v>10</v>
      </c>
      <c r="B24" s="6" t="s">
        <v>4</v>
      </c>
      <c r="C24" s="7">
        <v>100</v>
      </c>
    </row>
    <row r="25" ht="15.05" customHeight="1" spans="1:3">
      <c r="A25" s="6" t="s">
        <v>10</v>
      </c>
      <c r="B25" s="6" t="s">
        <v>4</v>
      </c>
      <c r="C25" s="7">
        <v>100</v>
      </c>
    </row>
    <row r="26" ht="17.05" customHeight="1" spans="1:3">
      <c r="A26" s="6" t="s">
        <v>10</v>
      </c>
      <c r="B26" s="6" t="s">
        <v>4</v>
      </c>
      <c r="C26" s="7">
        <v>51.85</v>
      </c>
    </row>
    <row r="27" ht="16.05" customHeight="1" spans="1:3">
      <c r="A27" s="6" t="s">
        <v>10</v>
      </c>
      <c r="B27" s="6" t="s">
        <v>4</v>
      </c>
      <c r="C27" s="7">
        <v>5.67</v>
      </c>
    </row>
    <row r="28" ht="16.05" customHeight="1" spans="1:3">
      <c r="A28" s="6" t="s">
        <v>10</v>
      </c>
      <c r="B28" s="6" t="s">
        <v>11</v>
      </c>
      <c r="C28" s="7">
        <v>41.99</v>
      </c>
    </row>
    <row r="29" ht="18.55" customHeight="1" spans="1:3">
      <c r="A29" s="6" t="s">
        <v>10</v>
      </c>
      <c r="B29" s="6" t="s">
        <v>4</v>
      </c>
      <c r="C29" s="7">
        <v>100</v>
      </c>
    </row>
    <row r="30" ht="16.5" spans="2:3">
      <c r="B30" s="8" t="s">
        <v>12</v>
      </c>
      <c r="C30" s="8">
        <f>SUM(C2:C29)</f>
        <v>2000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sǔммèr</cp:lastModifiedBy>
  <dcterms:created xsi:type="dcterms:W3CDTF">2025-10-17T00:35:00Z</dcterms:created>
  <dcterms:modified xsi:type="dcterms:W3CDTF">2025-10-17T03:03:11Z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2025-10-16T16:35:59Z</vt:filetime>
  </property>
  <property fmtid="{D5CDD505-2E9C-101B-9397-08002B2CF9AE}" pid="4" name="UsrData">
    <vt:lpwstr>68f0ae6ab74642001f506e11wl</vt:lpwstr>
  </property>
  <property fmtid="{D5CDD505-2E9C-101B-9397-08002B2CF9AE}" pid="5" name="ICV">
    <vt:lpwstr>DB90EA3A11A298509DB0F068AF81CB82_43</vt:lpwstr>
  </property>
  <property fmtid="{D5CDD505-2E9C-101B-9397-08002B2CF9AE}" pid="6" name="KSOProductBuildVer">
    <vt:lpwstr>2052-12.1.0.22529</vt:lpwstr>
  </property>
</Properties>
</file>