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6855"/>
  </bookViews>
  <sheets>
    <sheet name="刷单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<sst xmlns="http://schemas.openxmlformats.org/spreadsheetml/2006/main" count="50" uniqueCount="50">
  <si>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序号</t>
  </si>
  <si>
    <t>姓名</t>
  </si>
  <si>
    <t>手机号</t>
  </si>
  <si>
    <t>订单号</t>
  </si>
  <si>
    <t>数量</t>
  </si>
  <si>
    <t>金额</t>
  </si>
  <si>
    <t>截图</t>
  </si>
  <si>
    <t>巫先生</t>
  </si>
  <si>
    <t>6929448379729188407</t>
  </si>
  <si>
    <t>问天君</t>
  </si>
  <si>
    <t>6929422149323855009</t>
  </si>
  <si>
    <t>小李子</t>
  </si>
  <si>
    <t>6929441800538363400</t>
  </si>
  <si>
    <t>王丙堂</t>
  </si>
  <si>
    <t>6929437764298282570</t>
  </si>
  <si>
    <t>妮妮</t>
  </si>
  <si>
    <t>6929435399300978203</t>
  </si>
  <si>
    <t>张永峰</t>
  </si>
  <si>
    <t>6929424473895277969</t>
  </si>
  <si>
    <t>然然</t>
  </si>
  <si>
    <t>6929446070897219384</t>
  </si>
  <si>
    <t>郎</t>
  </si>
  <si>
    <t>6929424412971111688</t>
  </si>
  <si>
    <t>敏女士</t>
  </si>
  <si>
    <t>6929440209764750669</t>
  </si>
  <si>
    <t>孙先生</t>
  </si>
  <si>
    <t>6929424420088321334</t>
  </si>
  <si>
    <t>李磊</t>
  </si>
  <si>
    <t>6929429038910149638</t>
  </si>
  <si>
    <t>李佳</t>
  </si>
  <si>
    <t>6929426537571292317</t>
  </si>
  <si>
    <t>陶丹</t>
  </si>
  <si>
    <t>6929453058414875942</t>
  </si>
  <si>
    <t>贵东</t>
  </si>
  <si>
    <t>6929437773853890273</t>
  </si>
  <si>
    <t>陈冬冬</t>
  </si>
  <si>
    <t>6929446219276751974</t>
  </si>
  <si>
    <t>橙子</t>
  </si>
  <si>
    <t>6929450750306883429</t>
  </si>
  <si>
    <t>张笑笑</t>
  </si>
  <si>
    <t>6929450866242819503</t>
  </si>
  <si>
    <t>王小标</t>
  </si>
  <si>
    <t>6929428775830820335</t>
  </si>
  <si>
    <t>情令</t>
  </si>
  <si>
    <t>6929448428327801891</t>
  </si>
  <si>
    <t>多肉</t>
  </si>
  <si>
    <t>6929433454965691477</t>
  </si>
  <si>
    <t>小计</t>
  </si>
  <si>
    <t>刷单费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</si>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</sst>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49" fontId="0" fillId="0" borderId="0" xfId="0" applyNumberFormat="1"/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693421</xdr:colOff>
      <xdr:row>23</xdr:row>
      <xdr:rowOff>245435</xdr:rowOff>
    </xdr:from>
    <xdr:to>
      <xdr:col>6</xdr:col>
      <xdr:colOff>1935481</xdr:colOff>
      <xdr:row>24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10870"/>
        <a:stretch>
          <a:fillRect/>
        </a:stretch>
      </xdr:blipFill>
      <xdr:spPr>
        <a:xfrm>
          <a:off x="5835650" y="44963080"/>
          <a:ext cx="1242060" cy="1347470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</xdr:colOff>
      <xdr:row>12</xdr:row>
      <xdr:rowOff>182880</xdr:rowOff>
    </xdr:from>
    <xdr:to>
      <xdr:col>6</xdr:col>
      <xdr:colOff>2529840</xdr:colOff>
      <xdr:row>12</xdr:row>
      <xdr:rowOff>2865120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l="-1" t="11995" r="1211" b="38334"/>
        <a:stretch>
          <a:fillRect/>
        </a:stretch>
      </xdr:blipFill>
      <xdr:spPr>
        <a:xfrm>
          <a:off x="5210810" y="24342090"/>
          <a:ext cx="2461260" cy="2682240"/>
        </a:xfrm>
        <a:prstGeom prst="rect">
          <a:avLst/>
        </a:prstGeom>
      </xdr:spPr>
    </xdr:pic>
    <xdr:clientData/>
  </xdr:twoCellAnchor>
  <xdr:twoCellAnchor editAs="oneCell">
    <xdr:from>
      <xdr:col>6</xdr:col>
      <xdr:colOff>510540</xdr:colOff>
      <xdr:row>2</xdr:row>
      <xdr:rowOff>182880</xdr:rowOff>
    </xdr:from>
    <xdr:to>
      <xdr:col>6</xdr:col>
      <xdr:colOff>2170223</xdr:colOff>
      <xdr:row>2</xdr:row>
      <xdr:rowOff>1988820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rcRect l="-2509" t="15804" r="2509" b="35230"/>
        <a:stretch>
          <a:fillRect/>
        </a:stretch>
      </xdr:blipFill>
      <xdr:spPr>
        <a:xfrm>
          <a:off x="5652770" y="2510790"/>
          <a:ext cx="1659255" cy="1805940"/>
        </a:xfrm>
        <a:prstGeom prst="rect">
          <a:avLst/>
        </a:prstGeom>
      </xdr:spPr>
    </xdr:pic>
    <xdr:clientData/>
  </xdr:twoCellAnchor>
  <xdr:twoCellAnchor editAs="oneCell">
    <xdr:from>
      <xdr:col>6</xdr:col>
      <xdr:colOff>205740</xdr:colOff>
      <xdr:row>0</xdr:row>
      <xdr:rowOff>144780</xdr:rowOff>
    </xdr:from>
    <xdr:to>
      <xdr:col>6</xdr:col>
      <xdr:colOff>2199586</xdr:colOff>
      <xdr:row>1</xdr:row>
      <xdr:rowOff>2042160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rcRect t="11465" b="40381"/>
        <a:stretch>
          <a:fillRect/>
        </a:stretch>
      </xdr:blipFill>
      <xdr:spPr>
        <a:xfrm>
          <a:off x="5347970" y="144780"/>
          <a:ext cx="1993265" cy="2068830"/>
        </a:xfrm>
        <a:prstGeom prst="rect">
          <a:avLst/>
        </a:prstGeom>
      </xdr:spPr>
    </xdr:pic>
    <xdr:clientData/>
  </xdr:twoCellAnchor>
  <xdr:twoCellAnchor editAs="oneCell">
    <xdr:from>
      <xdr:col>6</xdr:col>
      <xdr:colOff>289560</xdr:colOff>
      <xdr:row>5</xdr:row>
      <xdr:rowOff>60960</xdr:rowOff>
    </xdr:from>
    <xdr:to>
      <xdr:col>6</xdr:col>
      <xdr:colOff>2233560</xdr:colOff>
      <xdr:row>5</xdr:row>
      <xdr:rowOff>2278380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rcRect t="15875" b="32796"/>
        <a:stretch>
          <a:fillRect/>
        </a:stretch>
      </xdr:blipFill>
      <xdr:spPr>
        <a:xfrm>
          <a:off x="5431790" y="8858250"/>
          <a:ext cx="1943735" cy="221742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15</xdr:row>
      <xdr:rowOff>45720</xdr:rowOff>
    </xdr:from>
    <xdr:to>
      <xdr:col>6</xdr:col>
      <xdr:colOff>2140989</xdr:colOff>
      <xdr:row>15</xdr:row>
      <xdr:rowOff>2080260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rcRect t="15346" b="37558"/>
        <a:stretch>
          <a:fillRect/>
        </a:stretch>
      </xdr:blipFill>
      <xdr:spPr>
        <a:xfrm>
          <a:off x="5287010" y="31482030"/>
          <a:ext cx="1995805" cy="2034540"/>
        </a:xfrm>
        <a:prstGeom prst="rect">
          <a:avLst/>
        </a:prstGeom>
      </xdr:spPr>
    </xdr:pic>
    <xdr:clientData/>
  </xdr:twoCellAnchor>
  <xdr:twoCellAnchor editAs="oneCell">
    <xdr:from>
      <xdr:col>6</xdr:col>
      <xdr:colOff>220980</xdr:colOff>
      <xdr:row>20</xdr:row>
      <xdr:rowOff>312420</xdr:rowOff>
    </xdr:from>
    <xdr:to>
      <xdr:col>6</xdr:col>
      <xdr:colOff>2217189</xdr:colOff>
      <xdr:row>20</xdr:row>
      <xdr:rowOff>1874520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rcRect t="13583" b="50258"/>
        <a:stretch>
          <a:fillRect/>
        </a:stretch>
      </xdr:blipFill>
      <xdr:spPr>
        <a:xfrm>
          <a:off x="5363210" y="42531030"/>
          <a:ext cx="1995805" cy="1562100"/>
        </a:xfrm>
        <a:prstGeom prst="rect">
          <a:avLst/>
        </a:prstGeom>
      </xdr:spPr>
    </xdr:pic>
    <xdr:clientData/>
  </xdr:twoCellAnchor>
  <xdr:twoCellAnchor editAs="oneCell">
    <xdr:from>
      <xdr:col>6</xdr:col>
      <xdr:colOff>350520</xdr:colOff>
      <xdr:row>17</xdr:row>
      <xdr:rowOff>114300</xdr:rowOff>
    </xdr:from>
    <xdr:to>
      <xdr:col>6</xdr:col>
      <xdr:colOff>2294520</xdr:colOff>
      <xdr:row>17</xdr:row>
      <xdr:rowOff>1973580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rcRect t="10230" b="46730"/>
        <a:stretch>
          <a:fillRect/>
        </a:stretch>
      </xdr:blipFill>
      <xdr:spPr>
        <a:xfrm>
          <a:off x="5492750" y="35863530"/>
          <a:ext cx="1943735" cy="185928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8</xdr:row>
      <xdr:rowOff>83820</xdr:rowOff>
    </xdr:from>
    <xdr:to>
      <xdr:col>6</xdr:col>
      <xdr:colOff>1832549</xdr:colOff>
      <xdr:row>8</xdr:row>
      <xdr:rowOff>2125980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rcRect t="9890" b="35165"/>
        <a:stretch>
          <a:fillRect/>
        </a:stretch>
      </xdr:blipFill>
      <xdr:spPr>
        <a:xfrm>
          <a:off x="5302250" y="15617190"/>
          <a:ext cx="1671955" cy="20421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14</xdr:row>
      <xdr:rowOff>121920</xdr:rowOff>
    </xdr:from>
    <xdr:to>
      <xdr:col>6</xdr:col>
      <xdr:colOff>2215916</xdr:colOff>
      <xdr:row>14</xdr:row>
      <xdr:rowOff>2004060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rcRect t="36960" b="22823"/>
        <a:stretch>
          <a:fillRect/>
        </a:stretch>
      </xdr:blipFill>
      <xdr:spPr>
        <a:xfrm>
          <a:off x="5294630" y="29401770"/>
          <a:ext cx="2063115" cy="188214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457201</xdr:colOff>
      <xdr:row>4</xdr:row>
      <xdr:rowOff>94078</xdr:rowOff>
    </xdr:from>
    <xdr:to>
      <xdr:col>6</xdr:col>
      <xdr:colOff>2171700</xdr:colOff>
      <xdr:row>4</xdr:row>
      <xdr:rowOff>2004060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rcRect t="12211" b="37151"/>
        <a:stretch>
          <a:fillRect/>
        </a:stretch>
      </xdr:blipFill>
      <xdr:spPr>
        <a:xfrm>
          <a:off x="5599430" y="6734810"/>
          <a:ext cx="1714500" cy="19100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152401</xdr:colOff>
      <xdr:row>16</xdr:row>
      <xdr:rowOff>99060</xdr:rowOff>
    </xdr:from>
    <xdr:to>
      <xdr:col>6</xdr:col>
      <xdr:colOff>2280912</xdr:colOff>
      <xdr:row>16</xdr:row>
      <xdr:rowOff>2019300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rcRect t="11818" b="46554"/>
        <a:stretch>
          <a:fillRect/>
        </a:stretch>
      </xdr:blipFill>
      <xdr:spPr>
        <a:xfrm>
          <a:off x="5294630" y="33691830"/>
          <a:ext cx="2127885" cy="192024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13</xdr:row>
      <xdr:rowOff>0</xdr:rowOff>
    </xdr:from>
    <xdr:to>
      <xdr:col>6</xdr:col>
      <xdr:colOff>2133369</xdr:colOff>
      <xdr:row>13</xdr:row>
      <xdr:rowOff>1965960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rcRect t="14288" b="40204"/>
        <a:stretch>
          <a:fillRect/>
        </a:stretch>
      </xdr:blipFill>
      <xdr:spPr>
        <a:xfrm>
          <a:off x="5279390" y="27123390"/>
          <a:ext cx="1995805" cy="1965960"/>
        </a:xfrm>
        <a:prstGeom prst="rect">
          <a:avLst/>
        </a:prstGeom>
      </xdr:spPr>
    </xdr:pic>
    <xdr:clientData/>
  </xdr:twoCellAnchor>
  <xdr:twoCellAnchor editAs="oneCell">
    <xdr:from>
      <xdr:col>6</xdr:col>
      <xdr:colOff>472440</xdr:colOff>
      <xdr:row>18</xdr:row>
      <xdr:rowOff>137160</xdr:rowOff>
    </xdr:from>
    <xdr:to>
      <xdr:col>6</xdr:col>
      <xdr:colOff>2468649</xdr:colOff>
      <xdr:row>18</xdr:row>
      <xdr:rowOff>2133600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rcRect l="-1909" t="16404" r="1909" b="37382"/>
        <a:stretch>
          <a:fillRect/>
        </a:stretch>
      </xdr:blipFill>
      <xdr:spPr>
        <a:xfrm>
          <a:off x="5614670" y="38042850"/>
          <a:ext cx="1995805" cy="1996440"/>
        </a:xfrm>
        <a:prstGeom prst="rect">
          <a:avLst/>
        </a:prstGeom>
      </xdr:spPr>
    </xdr:pic>
    <xdr:clientData/>
  </xdr:twoCellAnchor>
  <xdr:twoCellAnchor editAs="oneCell">
    <xdr:from>
      <xdr:col>6</xdr:col>
      <xdr:colOff>251461</xdr:colOff>
      <xdr:row>6</xdr:row>
      <xdr:rowOff>37252</xdr:rowOff>
    </xdr:from>
    <xdr:to>
      <xdr:col>6</xdr:col>
      <xdr:colOff>2087880</xdr:colOff>
      <xdr:row>6</xdr:row>
      <xdr:rowOff>2095500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rcRect t="5468" b="40028"/>
        <a:stretch>
          <a:fillRect/>
        </a:stretch>
      </xdr:blipFill>
      <xdr:spPr>
        <a:xfrm>
          <a:off x="5393690" y="11257280"/>
          <a:ext cx="1836420" cy="2058670"/>
        </a:xfrm>
        <a:prstGeom prst="rect">
          <a:avLst/>
        </a:prstGeom>
      </xdr:spPr>
    </xdr:pic>
    <xdr:clientData/>
  </xdr:twoCellAnchor>
  <xdr:twoCellAnchor editAs="oneCell">
    <xdr:from>
      <xdr:col>6</xdr:col>
      <xdr:colOff>251460</xdr:colOff>
      <xdr:row>11</xdr:row>
      <xdr:rowOff>32004</xdr:rowOff>
    </xdr:from>
    <xdr:to>
      <xdr:col>6</xdr:col>
      <xdr:colOff>2399055</xdr:colOff>
      <xdr:row>12</xdr:row>
      <xdr:rowOff>30480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rcRect t="13970" b="39746"/>
        <a:stretch>
          <a:fillRect/>
        </a:stretch>
      </xdr:blipFill>
      <xdr:spPr>
        <a:xfrm>
          <a:off x="5393690" y="22034500"/>
          <a:ext cx="2147570" cy="215519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3</xdr:row>
      <xdr:rowOff>39914</xdr:rowOff>
    </xdr:from>
    <xdr:to>
      <xdr:col>6</xdr:col>
      <xdr:colOff>2186940</xdr:colOff>
      <xdr:row>3</xdr:row>
      <xdr:rowOff>2049779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rcRect t="8749" b="40310"/>
        <a:stretch>
          <a:fillRect/>
        </a:stretch>
      </xdr:blipFill>
      <xdr:spPr>
        <a:xfrm>
          <a:off x="5553710" y="4523740"/>
          <a:ext cx="1775460" cy="2009775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19</xdr:row>
      <xdr:rowOff>167640</xdr:rowOff>
    </xdr:from>
    <xdr:to>
      <xdr:col>6</xdr:col>
      <xdr:colOff>2322948</xdr:colOff>
      <xdr:row>19</xdr:row>
      <xdr:rowOff>2133600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rcRect t="13229" b="41262"/>
        <a:stretch>
          <a:fillRect/>
        </a:stretch>
      </xdr:blipFill>
      <xdr:spPr>
        <a:xfrm>
          <a:off x="5530850" y="40229790"/>
          <a:ext cx="1934210" cy="196596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9</xdr:row>
      <xdr:rowOff>137160</xdr:rowOff>
    </xdr:from>
    <xdr:to>
      <xdr:col>6</xdr:col>
      <xdr:colOff>2122743</xdr:colOff>
      <xdr:row>9</xdr:row>
      <xdr:rowOff>2034540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rcRect t="12276" b="41721"/>
        <a:stretch>
          <a:fillRect/>
        </a:stretch>
      </xdr:blipFill>
      <xdr:spPr>
        <a:xfrm>
          <a:off x="5408930" y="17826990"/>
          <a:ext cx="1855470" cy="189738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9</xdr:row>
      <xdr:rowOff>2095500</xdr:rowOff>
    </xdr:from>
    <xdr:to>
      <xdr:col>6</xdr:col>
      <xdr:colOff>2224809</xdr:colOff>
      <xdr:row>10</xdr:row>
      <xdr:rowOff>1927860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rcRect t="13759" b="40204"/>
        <a:stretch>
          <a:fillRect/>
        </a:stretch>
      </xdr:blipFill>
      <xdr:spPr>
        <a:xfrm>
          <a:off x="5370830" y="19785330"/>
          <a:ext cx="1995805" cy="1988820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7</xdr:row>
      <xdr:rowOff>15240</xdr:rowOff>
    </xdr:from>
    <xdr:to>
      <xdr:col>6</xdr:col>
      <xdr:colOff>2050680</xdr:colOff>
      <xdr:row>7</xdr:row>
      <xdr:rowOff>2118360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rcRect t="10583" b="40734"/>
        <a:stretch>
          <a:fillRect/>
        </a:stretch>
      </xdr:blipFill>
      <xdr:spPr>
        <a:xfrm>
          <a:off x="5248910" y="13392150"/>
          <a:ext cx="1943735" cy="2103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A8" workbookViewId="0">
      <selection activeCell="I8" sqref="I8"/>
    </sheetView>
  </sheetViews>
  <sheetFormatPr defaultColWidth="9" defaultRowHeight="13.5" outlineLevelCol="6"/>
  <cols>
    <col min="3" max="3" width="14.1061946902655" customWidth="1"/>
    <col min="4" max="4" width="21.5575221238938" customWidth="1"/>
    <col min="7" max="7" width="42.7787610619469" customWidth="1"/>
  </cols>
  <sheetData>
    <row r="1" s="1" customFormat="1" spans="1:7">
      <c r="A1" s="2" t="s">
        <v>0</v>
      </c>
      <c r="B1" s="1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 t="s">
        <v>6</v>
      </c>
    </row>
    <row r="2" ht="169.8" customHeight="1" spans="1:6">
      <c r="A2" s="5">
        <v>23</v>
      </c>
      <c r="B2" s="6" t="s">
        <v>7</v>
      </c>
      <c r="C2" s="7">
        <v>13450735815</v>
      </c>
      <c r="D2" s="8" t="s">
        <v>8</v>
      </c>
      <c r="E2">
        <v>1</v>
      </c>
      <c r="F2">
        <v>43</v>
      </c>
    </row>
    <row r="3" ht="169.8" customHeight="1" spans="1:6">
      <c r="A3" s="5">
        <v>24</v>
      </c>
      <c r="B3" s="6" t="s">
        <v>9</v>
      </c>
      <c r="C3" s="7">
        <v>16609973673</v>
      </c>
      <c r="D3" s="8" t="s">
        <v>10</v>
      </c>
      <c r="E3">
        <v>1</v>
      </c>
      <c r="F3">
        <v>43</v>
      </c>
    </row>
    <row r="4" ht="169.8" customHeight="1" spans="1:6">
      <c r="A4" s="5">
        <v>25</v>
      </c>
      <c r="B4" s="6" t="s">
        <v>11</v>
      </c>
      <c r="C4" s="7">
        <v>13132740952</v>
      </c>
      <c r="D4" s="8" t="s">
        <v>12</v>
      </c>
      <c r="E4">
        <v>1</v>
      </c>
      <c r="F4">
        <v>43</v>
      </c>
    </row>
    <row r="5" ht="169.8" customHeight="1" spans="1:6">
      <c r="A5" s="5">
        <v>27</v>
      </c>
      <c r="B5" s="6" t="s">
        <v>13</v>
      </c>
      <c r="C5" s="7">
        <v>18852264999</v>
      </c>
      <c r="D5" s="8" t="s">
        <v>14</v>
      </c>
      <c r="E5">
        <v>1</v>
      </c>
      <c r="F5">
        <v>43</v>
      </c>
    </row>
    <row r="6" ht="190.8" customHeight="1" spans="1:6">
      <c r="A6" s="5">
        <v>28</v>
      </c>
      <c r="B6" s="6" t="s">
        <v>15</v>
      </c>
      <c r="C6" s="7">
        <v>17857926265</v>
      </c>
      <c r="D6" s="8" t="s">
        <v>16</v>
      </c>
      <c r="E6">
        <v>1</v>
      </c>
      <c r="F6">
        <v>43</v>
      </c>
    </row>
    <row r="7" ht="169.8" customHeight="1" spans="1:6">
      <c r="A7" s="5">
        <v>29</v>
      </c>
      <c r="B7" s="6" t="s">
        <v>17</v>
      </c>
      <c r="C7" s="7">
        <v>18055868605</v>
      </c>
      <c r="D7" s="8" t="s">
        <v>18</v>
      </c>
      <c r="E7">
        <v>1</v>
      </c>
      <c r="F7">
        <v>43</v>
      </c>
    </row>
    <row r="8" ht="169.8" customHeight="1" spans="1:6">
      <c r="A8" s="5">
        <v>30</v>
      </c>
      <c r="B8" s="6" t="s">
        <v>19</v>
      </c>
      <c r="C8" s="7">
        <v>13879065573</v>
      </c>
      <c r="D8" s="8" t="s">
        <v>20</v>
      </c>
      <c r="E8">
        <v>1</v>
      </c>
      <c r="F8">
        <v>43</v>
      </c>
    </row>
    <row r="9" ht="169.8" customHeight="1" spans="1:6">
      <c r="A9" s="5">
        <v>31</v>
      </c>
      <c r="B9" s="6" t="s">
        <v>21</v>
      </c>
      <c r="C9" s="7">
        <v>13509738203</v>
      </c>
      <c r="D9" s="8" t="s">
        <v>22</v>
      </c>
      <c r="E9">
        <v>1</v>
      </c>
      <c r="F9">
        <v>43</v>
      </c>
    </row>
    <row r="10" ht="169.8" customHeight="1" spans="1:6">
      <c r="A10" s="5">
        <v>32</v>
      </c>
      <c r="B10" s="6" t="s">
        <v>23</v>
      </c>
      <c r="C10" s="7">
        <v>15980007951</v>
      </c>
      <c r="D10" s="8" t="s">
        <v>24</v>
      </c>
      <c r="E10">
        <v>1</v>
      </c>
      <c r="F10">
        <v>43</v>
      </c>
    </row>
    <row r="11" ht="169.8" customHeight="1" spans="1:6">
      <c r="A11" s="5">
        <v>33</v>
      </c>
      <c r="B11" s="6" t="s">
        <v>25</v>
      </c>
      <c r="C11" s="7">
        <v>15255102114</v>
      </c>
      <c r="D11" s="8" t="s">
        <v>26</v>
      </c>
      <c r="E11">
        <v>1</v>
      </c>
      <c r="F11">
        <v>43</v>
      </c>
    </row>
    <row r="12" ht="169.8" customHeight="1" spans="1:6">
      <c r="A12" s="5">
        <v>34</v>
      </c>
      <c r="B12" s="6" t="s">
        <v>27</v>
      </c>
      <c r="C12" s="7">
        <v>18121186193</v>
      </c>
      <c r="D12" s="8" t="s">
        <v>28</v>
      </c>
      <c r="E12">
        <v>1</v>
      </c>
      <c r="F12">
        <v>43</v>
      </c>
    </row>
    <row r="13" ht="233.4" customHeight="1" spans="1:6">
      <c r="A13" s="5">
        <v>35</v>
      </c>
      <c r="B13" s="6" t="s">
        <v>29</v>
      </c>
      <c r="C13" s="7">
        <v>13983880837</v>
      </c>
      <c r="D13" s="8" t="s">
        <v>30</v>
      </c>
      <c r="E13">
        <v>1</v>
      </c>
      <c r="F13">
        <v>43</v>
      </c>
    </row>
    <row r="14" ht="169.8" customHeight="1" spans="1:6">
      <c r="A14" s="5">
        <v>36</v>
      </c>
      <c r="B14" s="6" t="s">
        <v>31</v>
      </c>
      <c r="C14" s="7">
        <v>18019900411</v>
      </c>
      <c r="D14" s="8" t="s">
        <v>32</v>
      </c>
      <c r="E14">
        <v>1</v>
      </c>
      <c r="F14">
        <v>43</v>
      </c>
    </row>
    <row r="15" ht="169.8" customHeight="1" spans="1:6">
      <c r="A15" s="5">
        <v>37</v>
      </c>
      <c r="B15" s="6" t="s">
        <v>33</v>
      </c>
      <c r="C15" s="7">
        <v>18676681105</v>
      </c>
      <c r="D15" s="8" t="s">
        <v>34</v>
      </c>
      <c r="E15">
        <v>1</v>
      </c>
      <c r="F15">
        <v>43</v>
      </c>
    </row>
    <row r="16" ht="169.8" customHeight="1" spans="1:6">
      <c r="A16" s="5">
        <v>39</v>
      </c>
      <c r="B16" s="6" t="s">
        <v>35</v>
      </c>
      <c r="C16" s="7">
        <v>15256094308</v>
      </c>
      <c r="D16" s="8" t="s">
        <v>36</v>
      </c>
      <c r="E16">
        <v>1</v>
      </c>
      <c r="F16">
        <v>43</v>
      </c>
    </row>
    <row r="17" ht="169.8" customHeight="1" spans="1:6">
      <c r="A17" s="5">
        <v>40</v>
      </c>
      <c r="B17" s="6" t="s">
        <v>37</v>
      </c>
      <c r="C17" s="7">
        <v>18756262062</v>
      </c>
      <c r="D17" s="8" t="s">
        <v>38</v>
      </c>
      <c r="E17">
        <v>1</v>
      </c>
      <c r="F17">
        <v>43</v>
      </c>
    </row>
    <row r="18" ht="169.8" customHeight="1" spans="1:6">
      <c r="A18" s="5">
        <v>41</v>
      </c>
      <c r="B18" s="6" t="s">
        <v>39</v>
      </c>
      <c r="C18" s="7">
        <v>18385352092</v>
      </c>
      <c r="D18" s="8" t="s">
        <v>40</v>
      </c>
      <c r="E18">
        <v>1</v>
      </c>
      <c r="F18">
        <v>43</v>
      </c>
    </row>
    <row r="19" ht="169.8" customHeight="1" spans="1:6">
      <c r="A19" s="5">
        <v>42</v>
      </c>
      <c r="B19" s="6" t="s">
        <v>41</v>
      </c>
      <c r="C19" s="7">
        <v>18656455065</v>
      </c>
      <c r="D19" s="8" t="s">
        <v>42</v>
      </c>
      <c r="E19">
        <v>1</v>
      </c>
      <c r="F19">
        <v>43</v>
      </c>
    </row>
    <row r="20" ht="169.8" customHeight="1" spans="1:6">
      <c r="A20" s="5">
        <v>43</v>
      </c>
      <c r="B20" s="6" t="s">
        <v>43</v>
      </c>
      <c r="C20" s="7">
        <v>17688741360</v>
      </c>
      <c r="D20" s="8" t="s">
        <v>44</v>
      </c>
      <c r="E20">
        <v>1</v>
      </c>
      <c r="F20">
        <v>43</v>
      </c>
    </row>
    <row r="21" ht="169.8" customHeight="1" spans="1:6">
      <c r="A21" s="5">
        <v>44</v>
      </c>
      <c r="B21" s="6" t="s">
        <v>45</v>
      </c>
      <c r="C21" s="7">
        <v>17855120416</v>
      </c>
      <c r="D21" s="8" t="s">
        <v>46</v>
      </c>
      <c r="E21">
        <v>1</v>
      </c>
      <c r="F21">
        <v>43</v>
      </c>
    </row>
    <row r="22" spans="5:6">
      <c r="E22" s="9" t="s">
        <v>47</v>
      </c>
      <c r="F22">
        <f>SUM(F2:F21)</f>
        <v>860</v>
      </c>
    </row>
    <row r="23" spans="5:6">
      <c r="E23" s="9" t="s">
        <v>48</v>
      </c>
      <c r="F23">
        <v>100</v>
      </c>
    </row>
    <row r="24" ht="125.4" customHeight="1" spans="5:6">
      <c r="E24" s="9" t="s">
        <v>49</v>
      </c>
      <c r="F24">
        <v>960</v>
      </c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刷单1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霏霏霏～</cp:lastModifiedBy>
  <dcterms:created xsi:type="dcterms:W3CDTF">2006-09-16T00:00:00Z</dcterms:created>
  <dcterms:modified xsi:type="dcterms:W3CDTF">2024-05-08T05:53:12Z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A5998C66E21C49718D7FF41BD8FA5CCC_13</vt:lpwstr>
  </property>
  <property fmtid="{D5CDD505-2E9C-101B-9397-08002B2CF9AE}" pid="3" name="KSOProductBuildVer">
    <vt:lpwstr>2052-12.1.0.16729</vt:lpwstr>
  </property>
</Properties>
</file>